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ะเบียนทรัพย์สินและพัสดุ\นีนี่\งานพัสดุ พี่นี\งานITA67\"/>
    </mc:Choice>
  </mc:AlternateContent>
  <xr:revisionPtr revIDLastSave="0" documentId="13_ncr:1_{7BFB3D45-E673-498C-BD52-83F337E62E0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<sst xmlns="http://schemas.openxmlformats.org/spreadsheetml/2006/main" count="1087" uniqueCount="243">
  <si>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</si>
  <si>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</si>
  <si>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</si>
  <si>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</si>
  <si>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</si>
  <si>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</si>
  <si>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</si>
  <si>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</si>
  <si>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</si>
  <si>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</si>
  <si>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</si>
  <si>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</si>
  <si>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</si>
  <si>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</si>
  <si>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</si>
  <si>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</si>
  <si>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</si>
  <si>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</si>
  <si>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</si>
  <si>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</si>
  <si>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</si>
  <si>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</si>
  <si>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</si>
  <si>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</si>
  <si>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</si>
  <si>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</si>
  <si>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</si>
  <si>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</si>
  <si>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</si>
  <si>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</si>
  <si>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</si>
  <si>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</si>
  <si>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</si>
  <si>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</si>
  <si>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</si>
  <si>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</si>
  <si>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</si>
  <si>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</si>
  <si>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</si>
  <si>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</si>
  <si>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</si>
  <si>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</si>
  <si>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</si>
  <si>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</si>
  <si>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</si>
  <si>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</si>
  <si>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</si>
  <si>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</si>
  <si>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</si>
  <si>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</si>
  <si>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</si>
  <si>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</si>
  <si>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</si>
  <si>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</si>
  <si>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</si>
  <si>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องค์การบริหารส่วนตำบลโพนสูง</t>
  </si>
  <si>
    <t>สว่างแดนดิน</t>
  </si>
  <si>
    <t>สกลนคร</t>
  </si>
  <si>
    <t>องค์การบริหารส่วนตำบล</t>
  </si>
  <si>
    <t>จ้างเหมาบริการพนักงานขับรถยนต์กู้ชีพ</t>
  </si>
  <si>
    <t>จ้างเหมาบริการพนักงานประจำรถยนต์กู้ชีพ</t>
  </si>
  <si>
    <t>อยู่ระหว่างระยะสัญญา</t>
  </si>
  <si>
    <t>มหาดไทย</t>
  </si>
  <si>
    <t>วิธีเฉพาะเจาะจง</t>
  </si>
  <si>
    <t>นายเอนก  ไชยวัน</t>
  </si>
  <si>
    <t>สายรัตน์  พาจร</t>
  </si>
  <si>
    <t>นายณรงค์ฤทธิ์  นันธิจารย์</t>
  </si>
  <si>
    <t>นายนพ  อินทร์ตา</t>
  </si>
  <si>
    <t>นายจตุพร  ไชยการ</t>
  </si>
  <si>
    <t>จ้างเหมาบริการพนักงานขับรถบรรทุกน้ำ</t>
  </si>
  <si>
    <t>จ้างเหมาบริการพนักงานประจำรถบรรทุกน้ำ</t>
  </si>
  <si>
    <t>นายบรรจง  จันทร์อ่อน</t>
  </si>
  <si>
    <t>นายไพรินทร์  พาจร</t>
  </si>
  <si>
    <t>นายอุบล  แวงวงค์</t>
  </si>
  <si>
    <t>นายไพวรรณ์  โพธิ์สาขา</t>
  </si>
  <si>
    <t>นายอัศวินพาจร</t>
  </si>
  <si>
    <t>นายมงคล  ภูเด่นผา</t>
  </si>
  <si>
    <t>นายสมบูรณ์  ธุดาดิษ</t>
  </si>
  <si>
    <t>นายณัฐพงศ์  ชัยโยราช</t>
  </si>
  <si>
    <t>นางสาวคำหล้า  นามชมพู</t>
  </si>
  <si>
    <t>จ้างเหมาบริการนักการภารโรง</t>
  </si>
  <si>
    <t>จ้างเหมาบริการพนักงานขับรถยนต์ส่วนกลาง ผก 1075 สกลนคร</t>
  </si>
  <si>
    <t>จ้างเหมาบริการทำความสะอาดสำนักงานอบต.โพนสูง</t>
  </si>
  <si>
    <t>จ้างเหมาบริการช่วยงานตรวจสอบภายใน</t>
  </si>
  <si>
    <t>จ้างเหมาบริการช่วยงานนิติกร</t>
  </si>
  <si>
    <t>จ้างเหมาบริการปฏิบัติงานถ่ายเอกสาร รวบรวมข้อมูลงานธุรการสป.</t>
  </si>
  <si>
    <t>จ้างเหมาบริการช่วยงานทะเบียนทรัพย์สิน</t>
  </si>
  <si>
    <t>นางสาวเสาวลักษณ์  ไก่ขัน</t>
  </si>
  <si>
    <t>นางสาววิไลวรรณ  ภูมิเพ็ง</t>
  </si>
  <si>
    <t>นางสาวศศิมาภรณ์  ไชยบุบผา</t>
  </si>
  <si>
    <t>จ้างเหมาบริการช่วยงานนายช่างโยธา</t>
  </si>
  <si>
    <t>จ้างเหมาบริการช่วยงานนายช่างเขียนแบบ</t>
  </si>
  <si>
    <t>จ้างเหมาบริการทำความสะอาดศูนย์พัฒนาเด็กเล็กโพสูง หมู่ที่ 1</t>
  </si>
  <si>
    <t>จ้างเหมาบริการช่วยงานการเงินและบัญชีของศูย์พัมนาเด็กเล็ก สังกัดอบต.โพนสูง</t>
  </si>
  <si>
    <t>จ้างเหมาบริการช่วยงานธุรการกองสวัสดิการสังคม</t>
  </si>
  <si>
    <t>จ้างเหมาบริการช่วยงานบันทึกขัอมูลกองสวัสดิการสังคม</t>
  </si>
  <si>
    <t>จ้างเหมาบริการช่วยงานนักทรัพยากรบุคคล</t>
  </si>
  <si>
    <t>จ้างเหมาบริการช่วยงานธุรการงานนป้องกันและบรรเทาสาธารณภัย</t>
  </si>
  <si>
    <t>นางสาวกมลทิพย์  ภูเด่นผา</t>
  </si>
  <si>
    <t>นางสาวขวัญกัญจน์ญา  ไชยพิมูล</t>
  </si>
  <si>
    <t>นายจำลอง  จาระบับ</t>
  </si>
  <si>
    <t>นายธนายุติ  ชัยประทุม</t>
  </si>
  <si>
    <t>นางสาวกุลนิดา  งาตา</t>
  </si>
  <si>
    <t>นางสาวสุธินันท์  สาริคา</t>
  </si>
  <si>
    <t>นางสาวปวีณา  สัตย์ซื่อ</t>
  </si>
  <si>
    <t>นางสาวรสิตา  วิเศษทรัพย์</t>
  </si>
  <si>
    <t>นาสาวชลลดา  บรรธร</t>
  </si>
  <si>
    <t>นางสาวขวัญจิรา  ราชอุ่น</t>
  </si>
  <si>
    <t>นางสาวนันทพร  วรสาร</t>
  </si>
  <si>
    <t>นางสาวสุดารัตน์ กางบุญเรือง</t>
  </si>
  <si>
    <t>นางสาวสุดารัตน์  กางบุญเรือง</t>
  </si>
  <si>
    <t>นายธีระชัย  ทันแล้ว</t>
  </si>
  <si>
    <t>จ้างเหมาบริการทำความสะอาดศูนย์พัฒนาเด็กเล็กดอนเชียงยืน หมู่ที่ 7</t>
  </si>
  <si>
    <t>จ้างเหมาบริการทำความสะอาดศูนย์พัฒนาเด็กเล็กโพนสวาง หมู่ที่ 4</t>
  </si>
  <si>
    <t>จ้างเหมาบริการผู้ช่วยช่างไฟฟ้า</t>
  </si>
  <si>
    <t>สิ้นสุดระยะสัญญา</t>
  </si>
  <si>
    <t>บรืษัท เคเอสสกลนคร เครื่องถ่ายเอการ จำกัด</t>
  </si>
  <si>
    <t>เช่าเครื่องถ่ายเอกสาร  2 เครื่อง/เดือน สำนักปลัด</t>
  </si>
  <si>
    <t xml:space="preserve">     </t>
  </si>
  <si>
    <t>งบประมาณรายจ่ายประจำปี 2568</t>
  </si>
  <si>
    <t>สหกรณ์โคนมวาริชภูมิ</t>
  </si>
  <si>
    <t>จัดซื้ออาหารเสริม(นม)โรงเรียนปิดภาคเรียน 2/2567</t>
  </si>
  <si>
    <t>จัดซื้ออาหารเสริม(นม)โรงเรียนเปิดภาคเรียน 2/2567</t>
  </si>
  <si>
    <t>จัดซื้ออาหารเสริม(นม)โรงเรียนปิดภาคเรียน 1/2567</t>
  </si>
  <si>
    <t>67119116115</t>
  </si>
  <si>
    <t>67119227111</t>
  </si>
  <si>
    <t>68039161218</t>
  </si>
  <si>
    <t>67119263879</t>
  </si>
  <si>
    <t>จ้างซ่อมครุภัณฑ์เครื่องคอมพิวเตอร์.พ์ Gview</t>
  </si>
  <si>
    <t>จ้างซ่อมบำรุงครุภัณฑ์เครื่องพิมพ์ สำนักปลัด</t>
  </si>
  <si>
    <t>67119261048</t>
  </si>
  <si>
    <t>จ้างเหมาบริการดูแลพื้นที่อินเตอร์เนต ค่าเช่าพื้นที่และค่าธรรมเนียมที่เกี่ยวข้อง</t>
  </si>
  <si>
    <t>ร้านทีเอสคอมพิวเตอร์</t>
  </si>
  <si>
    <t>67119497378</t>
  </si>
  <si>
    <t>จ้างเหมาบริการพร้อมเข้าเล่มข้อบัญญัติ</t>
  </si>
  <si>
    <t>โรงพิมพ์รุ่งศิริ</t>
  </si>
  <si>
    <t>67119278908</t>
  </si>
  <si>
    <t>จัดทำซุ้มเฉลิมพระเกียรติร.10 พร้อมติดตั้ง</t>
  </si>
  <si>
    <t>หจก.วินเนอร์ซัพพลาย แอนด์ เว็บดีเวลลอปเม้นท์</t>
  </si>
  <si>
    <t>67129301303</t>
  </si>
  <si>
    <t>จ้างซ่อมบำรุงตรวจเช็คสภาพรถยนต์ส่วนกลาง กน 1843 สกลนคร</t>
  </si>
  <si>
    <t>บริษัทโตโยต้าเบสท์ ผู้จำหน่ายโตโยต้า จำกัด</t>
  </si>
  <si>
    <t>67129258970</t>
  </si>
  <si>
    <t>ซ่อมบำรุคอมพิวเตอร์กองช่าง</t>
  </si>
  <si>
    <t>ร้านแบงค์คลินิกคอมพิวเตอร์</t>
  </si>
  <si>
    <t>67129305146</t>
  </si>
  <si>
    <t>จ้างซ่อมบำรุงตรวจเช็คสภาพรถยนต์ส่วนกลาง กต 7010 สกลนคร</t>
  </si>
  <si>
    <t>ร้านแบงค์ประดับยนต์</t>
  </si>
  <si>
    <t>67129337911</t>
  </si>
  <si>
    <t>67129500672</t>
  </si>
  <si>
    <t>67129422291</t>
  </si>
  <si>
    <t>ร้านสว่างโฆษณา</t>
  </si>
  <si>
    <t>จัดทำป้ายไวนิลงานจัดเก็บาษีประจำปี 2568</t>
  </si>
  <si>
    <t xml:space="preserve">จ้างซ่อมบำรุงเปลี่ยนภ่ายน้ำมันเครื่อง/เช็คระยะรถยนต์ส่วนกลาง </t>
  </si>
  <si>
    <t>บริษัทมิตซูบี.ซี. สว่างแดนดิน จำกัด.</t>
  </si>
  <si>
    <t>68049035598</t>
  </si>
  <si>
    <t>จ้างซ่อมบำรุคอมพิวเตอร์</t>
  </si>
  <si>
    <t>จ้างซ่อมบำรุคอมพิวเตอร์ 2 เครื่อง กองคลัง</t>
  </si>
  <si>
    <t>โครงการปรับปรุงซ่อมแซมหลังคาอาคารสำนักงานอบต.โพนสูง</t>
  </si>
  <si>
    <t>โครงการปรับปรุงซ่อมแซมถนนลูกรังเพื่อการเกษตรภายในเขตองค์การบริหารส่วนตำบลโพนสูง</t>
  </si>
  <si>
    <t>โครงการเทลานศาลาประชาคม บ้านดอนเชียงยืน หมู่ที่ 7</t>
  </si>
  <si>
    <t>โครงการปรับปรุงซ่อมแซมถนนลูกบ้านโพนสูง หมู่ที่ 1</t>
  </si>
  <si>
    <t>โครงการปรับปรุงซ่อมแซมถนนลูกบ้านโพนสูง หมู่ที่ 3</t>
  </si>
  <si>
    <t>หจก.เติมทรัพย์วิศวกิจ</t>
  </si>
  <si>
    <t>หจก.สีบูทรานสปอร์ต</t>
  </si>
  <si>
    <t>หจก.เจริญทรัพย์ (2018)</t>
  </si>
  <si>
    <t>57109260611</t>
  </si>
  <si>
    <t>67119393772</t>
  </si>
  <si>
    <t>671293088722</t>
  </si>
  <si>
    <t>58019424547</t>
  </si>
  <si>
    <t>68019429544</t>
  </si>
  <si>
    <t>โครงการปรับปรุงซ่อมแซมถนนลูกบ้านโพนสูง หมู่ที่ 4</t>
  </si>
  <si>
    <t>โครงการปรับปรุงซ่อมแซมถนนลูกบ้านโพนสูง หมู่ที่ 5</t>
  </si>
  <si>
    <t>โครงการปรับปรุงซ่อมแซมถนนลูกบ้านคำบก หมู่ที่ 8</t>
  </si>
  <si>
    <t>โครงการวางท่อคสล.ถนนเส้นโรงน้ำดื่ม บ้านคำชน หมู่ที่ 2</t>
  </si>
  <si>
    <t>โครงการก่อสร้างถนนคอนกรีตเสริมเหล็ก้านคำชน หมู่ที่ 2 -บ้านคำบก หมู่ที่ 8</t>
  </si>
  <si>
    <t>วิธีประกวดแบบ</t>
  </si>
  <si>
    <t>หจก.พรนำพา</t>
  </si>
  <si>
    <t>68019429690</t>
  </si>
  <si>
    <t>68019428543</t>
  </si>
  <si>
    <t>67109260611</t>
  </si>
  <si>
    <t>68029513698</t>
  </si>
  <si>
    <t>681029512496</t>
  </si>
  <si>
    <t>โครงการปรับปรุงต่อเติมอาคารอื่น เป็นห้องทำงานผู้บริหาร</t>
  </si>
  <si>
    <t>68029508136</t>
  </si>
  <si>
    <t>67109410155</t>
  </si>
  <si>
    <t>67119279483</t>
  </si>
  <si>
    <t>671192675526</t>
  </si>
  <si>
    <t>67119276371</t>
  </si>
  <si>
    <t>หจก.ยูท่าคอ์ปเรชั่น</t>
  </si>
  <si>
    <t>จัดซื้อวัสดุสำนำงาน กองช่าง 42 รายการ</t>
  </si>
  <si>
    <t>ซื้อครุภัณฑ์ตู้เหล็กเก็บเอกสารชนิดกระจกบานเลื่อน</t>
  </si>
  <si>
    <t>ซื้อครุภัณฑ์ตู้เก็บเอกสารเหล็ก 40 ช่องมี้อเลื่อน</t>
  </si>
  <si>
    <t>หจก.มิตรสยามเฟอร์นิเจอร์แฟร์</t>
  </si>
  <si>
    <t>ซื้อวัสดุคอมพิวเตอร์กองช่าง</t>
  </si>
  <si>
    <t>ซื้อวัสดุไฟฟ้าและวิทยุ</t>
  </si>
  <si>
    <t>ร้านโชคชัยการไฟฟ้า</t>
  </si>
  <si>
    <t>67119275249</t>
  </si>
  <si>
    <t>67119277742</t>
  </si>
  <si>
    <t>จัดซื้อครุภัณฑ์เครื่องพิมพ์ Multifunctionพร้อมติดตั้งหมึก กองคลัง</t>
  </si>
  <si>
    <t>จัดซื้อครุภัณฑ์เครื่องพิมพ์ Multifunctionพร้อมติดตั้งหมึก กองการศึกษาฯ</t>
  </si>
  <si>
    <t>67129244290</t>
  </si>
  <si>
    <t>67129254413</t>
  </si>
  <si>
    <t>จัดซื้อวัสดุสำนักงานกองสวัสดิการสังคม</t>
  </si>
  <si>
    <t>วัสดุงานบ้านงานครัว สำนักปลัด</t>
  </si>
  <si>
    <t>จัดซื้อวัสดุคอมพิวเตอร์ กองสวัสดิการสังคม 10 รายการ</t>
  </si>
  <si>
    <t>จัดซื้อวัสดุคอมพิวเตอร์ กองคลัง 6 รายการ</t>
  </si>
  <si>
    <t>68019087451</t>
  </si>
  <si>
    <t>68019080247</t>
  </si>
  <si>
    <t>จัดซื้อยางรถยนต์กู้ชีพ กน 1843 สกลนคร</t>
  </si>
  <si>
    <t>ซื้อวัสดุวิทยาศาสตร์หรือการแพทย์ ชุดทดสอบสารเสพติดเบทแอมเฟตามีนในปัสสาวะชนิดตลับทดสอบ</t>
  </si>
  <si>
    <t>หจก.เฟิสท์กรุ๊ปเซ็นตอร์</t>
  </si>
  <si>
    <t>68019320346</t>
  </si>
  <si>
    <t>68019487064</t>
  </si>
  <si>
    <t>ซื้อครุภัณฑ์เก้าอี้สำนักงาน กองช่าง จำนวน 2 ตัว</t>
  </si>
  <si>
    <t>จัดซื้อวัสดุก่อสร้างกองช่าง</t>
  </si>
  <si>
    <t>ซื้อยางรถยนต์ทะเบียน ผก 1075 สกลนคร</t>
  </si>
  <si>
    <t>68019430891</t>
  </si>
  <si>
    <t>68019574581</t>
  </si>
  <si>
    <t>68039140949</t>
  </si>
  <si>
    <t>เงินอุดหนุนเฉพาะกิจ</t>
  </si>
  <si>
    <t>ซื้อครุภัณฑ์เครื่องเจียร์ฟ้า ขนาด 4 นิ้ว กองช่าง</t>
  </si>
  <si>
    <t>ซื้อครุภัณฑ์สว่านกระแทกไร้สาย กองช่าง</t>
  </si>
  <si>
    <t>ซื้อครุภัณฑ์ล้อวัดระยะทางแบบมีขาตั้งพัก กองช่าง</t>
  </si>
  <si>
    <t>หจก.จิตเจริญค้าไม้ (สำนักงานสาขาทรายมูล)</t>
  </si>
  <si>
    <t>จัดซื้อครุภัณฑ์เครื่องพิมพ์  กองช่าง</t>
  </si>
  <si>
    <t>68019345028</t>
  </si>
  <si>
    <t>68039129069</t>
  </si>
  <si>
    <t>ซื้อชุดกีฬา โครงการกีฬาเยาวชน-ประชาชน ปี2568</t>
  </si>
  <si>
    <t>ซื้อวัสดุ/อุปกณ์กีฬา โครงการกีฬาเยาวชน-ประชาชน ปี2568</t>
  </si>
  <si>
    <t>ซื้อวัสดุวิทยาศาสตร์หรือการแพทย์ งานแพทย์ฉุกเฉิน</t>
  </si>
  <si>
    <t>ซื้อวัสดุสำนักงาน กองคลัง</t>
  </si>
  <si>
    <t>จัดซื้อวัสดุสำนักงาน สำนักปลัด</t>
  </si>
  <si>
    <t>จัดซื้อวัสดุสำนักงาน กองคลัง 16 รายการ</t>
  </si>
  <si>
    <t>ซื้อวัสดุคอมพิวเตอ์สำนักปลัด</t>
  </si>
  <si>
    <t>ร้านสว่างดีโซน์ สปอร์ต</t>
  </si>
  <si>
    <t>ร้านนาหว้าไอเดียแอนด์เซอร์วิส</t>
  </si>
  <si>
    <t>68039352580</t>
  </si>
  <si>
    <t>68039353676</t>
  </si>
  <si>
    <t>68019110940</t>
  </si>
  <si>
    <t>68039448571</t>
  </si>
  <si>
    <t>68049229937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</si>
  <si>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(จ้างเหมาบริการคนงานทั่วไป บุคคลภายนอก)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</si>
</sst>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28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68" activePane="bottomRight" state="frozen"/>
      <selection pane="topRight" activeCell="B1" sqref="B1"/>
      <selection pane="bottomLeft" activeCell="A2" sqref="A2"/>
      <selection pane="bottomRight" activeCell="O32" sqref="O3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62</v>
      </c>
      <c r="G2" s="19" t="s">
        <v>58</v>
      </c>
      <c r="H2" s="19" t="s">
        <v>59</v>
      </c>
      <c r="I2" s="21">
        <v>102000</v>
      </c>
      <c r="J2" s="19" t="s">
        <v>119</v>
      </c>
      <c r="K2" s="19" t="s">
        <v>61</v>
      </c>
      <c r="L2" s="19" t="s">
        <v>63</v>
      </c>
      <c r="M2" s="19">
        <v>102000</v>
      </c>
      <c r="N2" s="19">
        <v>102000</v>
      </c>
      <c r="O2" s="19" t="s">
        <v>64</v>
      </c>
      <c r="P2" s="22"/>
    </row>
    <row r="3" spans="1:16" ht="12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62</v>
      </c>
      <c r="G3" s="19" t="s">
        <v>58</v>
      </c>
      <c r="H3" s="19" t="s">
        <v>60</v>
      </c>
      <c r="I3" s="21">
        <v>102000</v>
      </c>
      <c r="J3" s="19" t="s">
        <v>119</v>
      </c>
      <c r="K3" s="19" t="s">
        <v>61</v>
      </c>
      <c r="L3" s="19" t="s">
        <v>63</v>
      </c>
      <c r="M3" s="19">
        <v>102000</v>
      </c>
      <c r="N3" s="19">
        <v>102000</v>
      </c>
      <c r="O3" s="19" t="s">
        <v>65</v>
      </c>
      <c r="P3" s="22" t="s">
        <v>242</v>
      </c>
    </row>
    <row r="4" spans="1:16" ht="12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62</v>
      </c>
      <c r="G4" s="19" t="s">
        <v>58</v>
      </c>
      <c r="H4" s="19" t="s">
        <v>60</v>
      </c>
      <c r="I4" s="21">
        <v>102000</v>
      </c>
      <c r="J4" s="19" t="s">
        <v>119</v>
      </c>
      <c r="K4" s="19" t="s">
        <v>61</v>
      </c>
      <c r="L4" s="19" t="s">
        <v>63</v>
      </c>
      <c r="M4" s="19">
        <v>102000</v>
      </c>
      <c r="N4" s="19">
        <v>102000</v>
      </c>
      <c r="O4" s="19" t="s">
        <v>66</v>
      </c>
      <c r="P4" s="22" t="s">
        <v>242</v>
      </c>
    </row>
    <row r="5" spans="1:16" ht="12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62</v>
      </c>
      <c r="G5" s="19" t="s">
        <v>58</v>
      </c>
      <c r="H5" s="19" t="s">
        <v>60</v>
      </c>
      <c r="I5" s="21">
        <v>102000</v>
      </c>
      <c r="J5" s="19" t="s">
        <v>119</v>
      </c>
      <c r="K5" s="19" t="s">
        <v>61</v>
      </c>
      <c r="L5" s="19" t="s">
        <v>63</v>
      </c>
      <c r="M5" s="19">
        <v>102000</v>
      </c>
      <c r="N5" s="19">
        <v>102000</v>
      </c>
      <c r="O5" s="19" t="s">
        <v>67</v>
      </c>
      <c r="P5" s="22" t="s">
        <v>242</v>
      </c>
    </row>
    <row r="6" spans="1:16" ht="12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62</v>
      </c>
      <c r="G6" s="19" t="s">
        <v>58</v>
      </c>
      <c r="H6" s="19" t="s">
        <v>69</v>
      </c>
      <c r="I6" s="21">
        <v>102000</v>
      </c>
      <c r="J6" s="19" t="s">
        <v>119</v>
      </c>
      <c r="K6" s="19" t="s">
        <v>61</v>
      </c>
      <c r="L6" s="19" t="s">
        <v>63</v>
      </c>
      <c r="M6" s="19">
        <v>102000</v>
      </c>
      <c r="N6" s="19">
        <v>102000</v>
      </c>
      <c r="O6" s="19" t="s">
        <v>68</v>
      </c>
      <c r="P6" s="22" t="s">
        <v>242</v>
      </c>
    </row>
    <row r="7" spans="1:16" ht="12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62</v>
      </c>
      <c r="G7" s="19" t="s">
        <v>58</v>
      </c>
      <c r="H7" s="19" t="s">
        <v>70</v>
      </c>
      <c r="I7" s="21">
        <v>102000</v>
      </c>
      <c r="J7" s="19" t="s">
        <v>119</v>
      </c>
      <c r="K7" s="19" t="s">
        <v>61</v>
      </c>
      <c r="L7" s="19" t="s">
        <v>63</v>
      </c>
      <c r="M7" s="19">
        <v>102000</v>
      </c>
      <c r="N7" s="19">
        <v>102000</v>
      </c>
      <c r="O7" s="19" t="s">
        <v>71</v>
      </c>
      <c r="P7" s="22" t="s">
        <v>242</v>
      </c>
    </row>
    <row r="8" spans="1:16" ht="12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62</v>
      </c>
      <c r="G8" s="19" t="s">
        <v>58</v>
      </c>
      <c r="H8" s="19" t="s">
        <v>70</v>
      </c>
      <c r="I8" s="21">
        <v>102000</v>
      </c>
      <c r="J8" s="19" t="s">
        <v>119</v>
      </c>
      <c r="K8" s="19" t="s">
        <v>61</v>
      </c>
      <c r="L8" s="19" t="s">
        <v>63</v>
      </c>
      <c r="M8" s="19">
        <v>102000</v>
      </c>
      <c r="N8" s="19">
        <v>102000</v>
      </c>
      <c r="O8" s="19" t="s">
        <v>72</v>
      </c>
      <c r="P8" s="22" t="s">
        <v>242</v>
      </c>
    </row>
    <row r="9" spans="1:16" ht="12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62</v>
      </c>
      <c r="G9" s="19" t="s">
        <v>58</v>
      </c>
      <c r="H9" s="19" t="s">
        <v>70</v>
      </c>
      <c r="I9" s="21">
        <v>102000</v>
      </c>
      <c r="J9" s="19" t="s">
        <v>119</v>
      </c>
      <c r="K9" s="19" t="s">
        <v>61</v>
      </c>
      <c r="L9" s="19" t="s">
        <v>63</v>
      </c>
      <c r="M9" s="19">
        <v>102000</v>
      </c>
      <c r="N9" s="19">
        <v>102000</v>
      </c>
      <c r="O9" s="19" t="s">
        <v>73</v>
      </c>
      <c r="P9" s="22" t="s">
        <v>242</v>
      </c>
    </row>
    <row r="10" spans="1:16" ht="12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62</v>
      </c>
      <c r="G10" s="19" t="s">
        <v>58</v>
      </c>
      <c r="H10" s="19" t="s">
        <v>70</v>
      </c>
      <c r="I10" s="21">
        <v>102000</v>
      </c>
      <c r="J10" s="19" t="s">
        <v>119</v>
      </c>
      <c r="K10" s="19" t="s">
        <v>61</v>
      </c>
      <c r="L10" s="19" t="s">
        <v>63</v>
      </c>
      <c r="M10" s="19">
        <v>102000</v>
      </c>
      <c r="N10" s="19">
        <v>102000</v>
      </c>
      <c r="O10" s="19" t="s">
        <v>74</v>
      </c>
      <c r="P10" s="22" t="s">
        <v>242</v>
      </c>
    </row>
    <row r="11" spans="1:16" ht="12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62</v>
      </c>
      <c r="G11" s="19" t="s">
        <v>58</v>
      </c>
      <c r="H11" s="19" t="s">
        <v>70</v>
      </c>
      <c r="I11" s="21">
        <v>102000</v>
      </c>
      <c r="J11" s="19" t="s">
        <v>119</v>
      </c>
      <c r="K11" s="19" t="s">
        <v>61</v>
      </c>
      <c r="L11" s="19" t="s">
        <v>63</v>
      </c>
      <c r="M11" s="19">
        <v>102000</v>
      </c>
      <c r="N11" s="19">
        <v>102000</v>
      </c>
      <c r="O11" s="19" t="s">
        <v>75</v>
      </c>
      <c r="P11" s="22" t="s">
        <v>242</v>
      </c>
    </row>
    <row r="12" spans="1:16" ht="12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62</v>
      </c>
      <c r="G12" s="19" t="s">
        <v>58</v>
      </c>
      <c r="H12" s="19" t="s">
        <v>80</v>
      </c>
      <c r="I12" s="21">
        <v>102000</v>
      </c>
      <c r="J12" s="19" t="s">
        <v>119</v>
      </c>
      <c r="K12" s="19" t="s">
        <v>61</v>
      </c>
      <c r="L12" s="19" t="s">
        <v>63</v>
      </c>
      <c r="M12" s="19">
        <v>102000</v>
      </c>
      <c r="N12" s="19">
        <v>102000</v>
      </c>
      <c r="O12" s="19" t="s">
        <v>76</v>
      </c>
      <c r="P12" s="22" t="s">
        <v>242</v>
      </c>
    </row>
    <row r="13" spans="1:16" ht="12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62</v>
      </c>
      <c r="G13" s="19" t="s">
        <v>58</v>
      </c>
      <c r="H13" s="19" t="s">
        <v>81</v>
      </c>
      <c r="I13" s="21">
        <v>102000</v>
      </c>
      <c r="J13" s="19" t="s">
        <v>119</v>
      </c>
      <c r="K13" s="19" t="s">
        <v>61</v>
      </c>
      <c r="L13" s="19" t="s">
        <v>63</v>
      </c>
      <c r="M13" s="19">
        <v>102000</v>
      </c>
      <c r="N13" s="19">
        <v>102000</v>
      </c>
      <c r="O13" s="19" t="s">
        <v>77</v>
      </c>
      <c r="P13" s="22" t="s">
        <v>242</v>
      </c>
    </row>
    <row r="14" spans="1:16" ht="12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62</v>
      </c>
      <c r="G14" s="19" t="s">
        <v>58</v>
      </c>
      <c r="H14" s="19" t="s">
        <v>82</v>
      </c>
      <c r="I14" s="21">
        <v>102000</v>
      </c>
      <c r="J14" s="19" t="s">
        <v>119</v>
      </c>
      <c r="K14" s="19" t="s">
        <v>61</v>
      </c>
      <c r="L14" s="19" t="s">
        <v>63</v>
      </c>
      <c r="M14" s="19">
        <v>102000</v>
      </c>
      <c r="N14" s="19">
        <v>102000</v>
      </c>
      <c r="O14" s="19" t="s">
        <v>78</v>
      </c>
      <c r="P14" s="22" t="s">
        <v>242</v>
      </c>
    </row>
    <row r="15" spans="1:16" ht="12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62</v>
      </c>
      <c r="G15" s="19" t="s">
        <v>58</v>
      </c>
      <c r="H15" s="19" t="s">
        <v>83</v>
      </c>
      <c r="I15" s="21">
        <v>102000</v>
      </c>
      <c r="J15" s="19" t="s">
        <v>119</v>
      </c>
      <c r="K15" s="19" t="s">
        <v>61</v>
      </c>
      <c r="L15" s="19" t="s">
        <v>63</v>
      </c>
      <c r="M15" s="19">
        <v>102000</v>
      </c>
      <c r="N15" s="19">
        <v>102000</v>
      </c>
      <c r="O15" s="19" t="s">
        <v>79</v>
      </c>
      <c r="P15" s="22" t="s">
        <v>242</v>
      </c>
    </row>
    <row r="16" spans="1:16" ht="12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62</v>
      </c>
      <c r="G16" s="19" t="s">
        <v>58</v>
      </c>
      <c r="H16" s="19" t="s">
        <v>84</v>
      </c>
      <c r="I16" s="21">
        <v>102000</v>
      </c>
      <c r="J16" s="19" t="s">
        <v>119</v>
      </c>
      <c r="K16" s="19" t="s">
        <v>61</v>
      </c>
      <c r="L16" s="19" t="s">
        <v>63</v>
      </c>
      <c r="M16" s="19">
        <v>102000</v>
      </c>
      <c r="N16" s="19">
        <v>102000</v>
      </c>
      <c r="O16" s="19" t="s">
        <v>87</v>
      </c>
      <c r="P16" s="22" t="s">
        <v>242</v>
      </c>
    </row>
    <row r="17" spans="1:16" ht="12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62</v>
      </c>
      <c r="G17" s="19" t="s">
        <v>58</v>
      </c>
      <c r="H17" s="19" t="s">
        <v>85</v>
      </c>
      <c r="I17" s="21">
        <v>102000</v>
      </c>
      <c r="J17" s="19" t="s">
        <v>119</v>
      </c>
      <c r="K17" s="19" t="s">
        <v>61</v>
      </c>
      <c r="L17" s="19" t="s">
        <v>63</v>
      </c>
      <c r="M17" s="19">
        <v>102000</v>
      </c>
      <c r="N17" s="19">
        <v>102000</v>
      </c>
      <c r="O17" s="19" t="s">
        <v>88</v>
      </c>
      <c r="P17" s="22" t="s">
        <v>242</v>
      </c>
    </row>
    <row r="18" spans="1:16" ht="12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62</v>
      </c>
      <c r="G18" s="19" t="s">
        <v>58</v>
      </c>
      <c r="H18" s="19" t="s">
        <v>86</v>
      </c>
      <c r="I18" s="21">
        <v>102000</v>
      </c>
      <c r="J18" s="19" t="s">
        <v>119</v>
      </c>
      <c r="K18" s="19" t="s">
        <v>61</v>
      </c>
      <c r="L18" s="19" t="s">
        <v>63</v>
      </c>
      <c r="M18" s="19">
        <v>102000</v>
      </c>
      <c r="N18" s="19">
        <v>102000</v>
      </c>
      <c r="O18" s="19" t="s">
        <v>89</v>
      </c>
      <c r="P18" s="22" t="s">
        <v>242</v>
      </c>
    </row>
    <row r="19" spans="1:16" ht="12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62</v>
      </c>
      <c r="G19" s="19" t="s">
        <v>58</v>
      </c>
      <c r="H19" s="19" t="s">
        <v>86</v>
      </c>
      <c r="I19" s="21">
        <v>102000</v>
      </c>
      <c r="J19" s="19" t="s">
        <v>119</v>
      </c>
      <c r="K19" s="19" t="s">
        <v>61</v>
      </c>
      <c r="L19" s="19" t="s">
        <v>63</v>
      </c>
      <c r="M19" s="19">
        <v>102000</v>
      </c>
      <c r="N19" s="19">
        <v>102000</v>
      </c>
      <c r="O19" s="19" t="s">
        <v>98</v>
      </c>
      <c r="P19" s="22" t="s">
        <v>242</v>
      </c>
    </row>
    <row r="20" spans="1:16" ht="12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62</v>
      </c>
      <c r="G20" s="19" t="s">
        <v>58</v>
      </c>
      <c r="H20" s="19" t="s">
        <v>90</v>
      </c>
      <c r="I20" s="21">
        <v>102000</v>
      </c>
      <c r="J20" s="19" t="s">
        <v>119</v>
      </c>
      <c r="K20" s="19" t="s">
        <v>61</v>
      </c>
      <c r="L20" s="19" t="s">
        <v>63</v>
      </c>
      <c r="M20" s="19">
        <v>102000</v>
      </c>
      <c r="N20" s="19">
        <v>102000</v>
      </c>
      <c r="O20" s="19" t="s">
        <v>99</v>
      </c>
      <c r="P20" s="22" t="s">
        <v>242</v>
      </c>
    </row>
    <row r="21" spans="1:16" ht="12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62</v>
      </c>
      <c r="G21" s="19" t="s">
        <v>58</v>
      </c>
      <c r="H21" s="19" t="s">
        <v>90</v>
      </c>
      <c r="I21" s="21">
        <v>102000</v>
      </c>
      <c r="J21" s="19" t="s">
        <v>119</v>
      </c>
      <c r="K21" s="19" t="s">
        <v>61</v>
      </c>
      <c r="L21" s="19" t="s">
        <v>63</v>
      </c>
      <c r="M21" s="19">
        <v>102000</v>
      </c>
      <c r="N21" s="19">
        <v>102000</v>
      </c>
      <c r="O21" s="19" t="s">
        <v>100</v>
      </c>
      <c r="P21" s="22" t="s">
        <v>242</v>
      </c>
    </row>
    <row r="22" spans="1:16" ht="12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62</v>
      </c>
      <c r="G22" s="19" t="s">
        <v>58</v>
      </c>
      <c r="H22" s="19" t="s">
        <v>91</v>
      </c>
      <c r="I22" s="21">
        <v>102000</v>
      </c>
      <c r="J22" s="19" t="s">
        <v>119</v>
      </c>
      <c r="K22" s="19" t="s">
        <v>61</v>
      </c>
      <c r="L22" s="19" t="s">
        <v>63</v>
      </c>
      <c r="M22" s="19">
        <v>102000</v>
      </c>
      <c r="N22" s="19">
        <v>102000</v>
      </c>
      <c r="O22" s="19" t="s">
        <v>101</v>
      </c>
      <c r="P22" s="22" t="s">
        <v>242</v>
      </c>
    </row>
    <row r="23" spans="1:16" ht="12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62</v>
      </c>
      <c r="G23" s="19" t="s">
        <v>58</v>
      </c>
      <c r="H23" s="19" t="s">
        <v>92</v>
      </c>
      <c r="I23" s="21">
        <v>102000</v>
      </c>
      <c r="J23" s="19" t="s">
        <v>119</v>
      </c>
      <c r="K23" s="19" t="s">
        <v>61</v>
      </c>
      <c r="L23" s="19" t="s">
        <v>63</v>
      </c>
      <c r="M23" s="19">
        <v>102000</v>
      </c>
      <c r="N23" s="19">
        <v>102000</v>
      </c>
      <c r="O23" s="19" t="s">
        <v>102</v>
      </c>
      <c r="P23" s="22" t="s">
        <v>242</v>
      </c>
    </row>
    <row r="24" spans="1:16" ht="12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62</v>
      </c>
      <c r="G24" s="19" t="s">
        <v>58</v>
      </c>
      <c r="H24" s="19" t="s">
        <v>113</v>
      </c>
      <c r="I24" s="21">
        <v>102000</v>
      </c>
      <c r="J24" s="19" t="s">
        <v>119</v>
      </c>
      <c r="K24" s="19" t="s">
        <v>61</v>
      </c>
      <c r="L24" s="19" t="s">
        <v>63</v>
      </c>
      <c r="M24" s="19">
        <v>102000</v>
      </c>
      <c r="N24" s="19">
        <v>102000</v>
      </c>
      <c r="O24" s="19" t="s">
        <v>103</v>
      </c>
      <c r="P24" s="22" t="s">
        <v>242</v>
      </c>
    </row>
    <row r="25" spans="1:16" ht="12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62</v>
      </c>
      <c r="G25" s="19" t="s">
        <v>58</v>
      </c>
      <c r="H25" s="19" t="s">
        <v>93</v>
      </c>
      <c r="I25" s="21">
        <v>102000</v>
      </c>
      <c r="J25" s="19" t="s">
        <v>119</v>
      </c>
      <c r="K25" s="19" t="s">
        <v>61</v>
      </c>
      <c r="L25" s="19" t="s">
        <v>63</v>
      </c>
      <c r="M25" s="19">
        <v>102000</v>
      </c>
      <c r="N25" s="19">
        <v>102000</v>
      </c>
      <c r="O25" s="19" t="s">
        <v>104</v>
      </c>
      <c r="P25" s="22" t="s">
        <v>242</v>
      </c>
    </row>
    <row r="26" spans="1:16" ht="12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62</v>
      </c>
      <c r="G26" s="19" t="s">
        <v>58</v>
      </c>
      <c r="H26" s="19" t="s">
        <v>94</v>
      </c>
      <c r="I26" s="21">
        <v>102000</v>
      </c>
      <c r="J26" s="19" t="s">
        <v>119</v>
      </c>
      <c r="K26" s="19" t="s">
        <v>61</v>
      </c>
      <c r="L26" s="19" t="s">
        <v>63</v>
      </c>
      <c r="M26" s="19">
        <v>102000</v>
      </c>
      <c r="N26" s="19">
        <v>102000</v>
      </c>
      <c r="O26" s="19" t="s">
        <v>105</v>
      </c>
      <c r="P26" s="22" t="s">
        <v>242</v>
      </c>
    </row>
    <row r="27" spans="1:16" ht="12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62</v>
      </c>
      <c r="G27" s="19" t="s">
        <v>58</v>
      </c>
      <c r="H27" s="19" t="s">
        <v>95</v>
      </c>
      <c r="I27" s="21">
        <v>102000</v>
      </c>
      <c r="J27" s="19" t="s">
        <v>119</v>
      </c>
      <c r="K27" s="19" t="s">
        <v>61</v>
      </c>
      <c r="L27" s="19" t="s">
        <v>63</v>
      </c>
      <c r="M27" s="19">
        <v>102000</v>
      </c>
      <c r="N27" s="19">
        <v>102000</v>
      </c>
      <c r="O27" s="19" t="s">
        <v>106</v>
      </c>
      <c r="P27" s="22" t="s">
        <v>242</v>
      </c>
    </row>
    <row r="28" spans="1:16" ht="12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62</v>
      </c>
      <c r="G28" s="19" t="s">
        <v>58</v>
      </c>
      <c r="H28" s="19" t="s">
        <v>96</v>
      </c>
      <c r="I28" s="21">
        <v>93500</v>
      </c>
      <c r="J28" s="19" t="s">
        <v>119</v>
      </c>
      <c r="K28" s="19" t="s">
        <v>61</v>
      </c>
      <c r="L28" s="19" t="s">
        <v>63</v>
      </c>
      <c r="M28" s="19">
        <v>93000</v>
      </c>
      <c r="N28" s="19">
        <v>93000</v>
      </c>
      <c r="O28" s="19" t="s">
        <v>108</v>
      </c>
      <c r="P28" s="22" t="s">
        <v>242</v>
      </c>
    </row>
    <row r="29" spans="1:16" ht="12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118</v>
      </c>
      <c r="G29" s="19" t="s">
        <v>58</v>
      </c>
      <c r="H29" s="19" t="s">
        <v>97</v>
      </c>
      <c r="I29" s="21">
        <v>93500</v>
      </c>
      <c r="J29" s="19" t="s">
        <v>119</v>
      </c>
      <c r="K29" s="19" t="s">
        <v>61</v>
      </c>
      <c r="L29" s="19" t="s">
        <v>63</v>
      </c>
      <c r="M29" s="19">
        <v>93000</v>
      </c>
      <c r="N29" s="21">
        <v>93000</v>
      </c>
      <c r="O29" s="19" t="s">
        <v>107</v>
      </c>
      <c r="P29" s="22" t="s">
        <v>242</v>
      </c>
    </row>
    <row r="30" spans="1:16" ht="12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62</v>
      </c>
      <c r="G30" s="19" t="s">
        <v>58</v>
      </c>
      <c r="H30" s="19" t="s">
        <v>112</v>
      </c>
      <c r="I30" s="21">
        <v>25500</v>
      </c>
      <c r="J30" s="19" t="s">
        <v>119</v>
      </c>
      <c r="K30" s="19" t="s">
        <v>115</v>
      </c>
      <c r="L30" s="19" t="s">
        <v>63</v>
      </c>
      <c r="M30" s="21">
        <v>25500</v>
      </c>
      <c r="N30" s="21">
        <v>25500</v>
      </c>
      <c r="O30" s="19" t="s">
        <v>109</v>
      </c>
      <c r="P30" s="22" t="s">
        <v>242</v>
      </c>
    </row>
    <row r="31" spans="1:16" ht="12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62</v>
      </c>
      <c r="G31" s="19" t="s">
        <v>58</v>
      </c>
      <c r="H31" s="19" t="s">
        <v>114</v>
      </c>
      <c r="I31" s="21">
        <v>42500</v>
      </c>
      <c r="J31" s="19" t="s">
        <v>119</v>
      </c>
      <c r="K31" s="19" t="s">
        <v>115</v>
      </c>
      <c r="L31" s="19" t="s">
        <v>63</v>
      </c>
      <c r="M31" s="21">
        <v>42500</v>
      </c>
      <c r="N31" s="21">
        <v>42500</v>
      </c>
      <c r="O31" s="19" t="s">
        <v>111</v>
      </c>
      <c r="P31" s="22" t="s">
        <v>242</v>
      </c>
    </row>
    <row r="32" spans="1:16" ht="12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62</v>
      </c>
      <c r="G32" s="19" t="s">
        <v>58</v>
      </c>
      <c r="H32" s="19" t="s">
        <v>112</v>
      </c>
      <c r="I32" s="21">
        <v>68000</v>
      </c>
      <c r="J32" s="19" t="s">
        <v>119</v>
      </c>
      <c r="K32" s="19" t="s">
        <v>61</v>
      </c>
      <c r="L32" s="19" t="s">
        <v>63</v>
      </c>
      <c r="M32" s="21">
        <v>68000</v>
      </c>
      <c r="N32" s="21">
        <v>68000</v>
      </c>
      <c r="O32" s="19" t="s">
        <v>110</v>
      </c>
      <c r="P32" s="22" t="s">
        <v>242</v>
      </c>
    </row>
    <row r="33" spans="1:16" ht="12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62</v>
      </c>
      <c r="G33" s="19" t="s">
        <v>58</v>
      </c>
      <c r="H33" s="19" t="s">
        <v>114</v>
      </c>
      <c r="I33" s="21">
        <v>51000</v>
      </c>
      <c r="J33" s="19" t="s">
        <v>119</v>
      </c>
      <c r="K33" s="19" t="s">
        <v>61</v>
      </c>
      <c r="L33" s="19" t="s">
        <v>63</v>
      </c>
      <c r="M33" s="21">
        <v>51000</v>
      </c>
      <c r="N33" s="21">
        <v>51000</v>
      </c>
      <c r="O33" s="19" t="s">
        <v>111</v>
      </c>
      <c r="P33" s="22" t="s">
        <v>242</v>
      </c>
    </row>
    <row r="34" spans="1:16" ht="12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62</v>
      </c>
      <c r="G34" s="19" t="s">
        <v>58</v>
      </c>
      <c r="H34" s="19" t="s">
        <v>117</v>
      </c>
      <c r="I34" s="21">
        <v>84000</v>
      </c>
      <c r="J34" s="19" t="s">
        <v>119</v>
      </c>
      <c r="K34" s="19" t="s">
        <v>61</v>
      </c>
      <c r="L34" s="19" t="s">
        <v>63</v>
      </c>
      <c r="M34" s="21">
        <v>84000</v>
      </c>
      <c r="N34" s="21">
        <v>84000</v>
      </c>
      <c r="O34" s="19" t="s">
        <v>116</v>
      </c>
      <c r="P34" s="22" t="s">
        <v>242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62</v>
      </c>
      <c r="G35" s="19" t="s">
        <v>58</v>
      </c>
      <c r="H35" s="19" t="s">
        <v>123</v>
      </c>
      <c r="I35" s="21">
        <v>122990.64</v>
      </c>
      <c r="J35" s="19" t="s">
        <v>119</v>
      </c>
      <c r="K35" s="19" t="s">
        <v>115</v>
      </c>
      <c r="L35" s="19" t="s">
        <v>63</v>
      </c>
      <c r="M35" s="21">
        <v>122990.64</v>
      </c>
      <c r="N35" s="21">
        <v>122990.64</v>
      </c>
      <c r="O35" s="19" t="s">
        <v>120</v>
      </c>
      <c r="P35" s="22" t="s">
        <v>124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62</v>
      </c>
      <c r="G36" s="19" t="s">
        <v>58</v>
      </c>
      <c r="H36" s="19" t="s">
        <v>122</v>
      </c>
      <c r="I36" s="21">
        <v>345767.76</v>
      </c>
      <c r="J36" s="19" t="s">
        <v>119</v>
      </c>
      <c r="K36" s="19" t="s">
        <v>115</v>
      </c>
      <c r="L36" s="19" t="s">
        <v>63</v>
      </c>
      <c r="M36" s="21">
        <v>345767.76</v>
      </c>
      <c r="N36" s="21">
        <v>345767.76</v>
      </c>
      <c r="O36" s="19" t="s">
        <v>120</v>
      </c>
      <c r="P36" s="22" t="s">
        <v>125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62</v>
      </c>
      <c r="G37" s="19" t="s">
        <v>58</v>
      </c>
      <c r="H37" s="19" t="s">
        <v>121</v>
      </c>
      <c r="I37" s="21">
        <v>190182.6</v>
      </c>
      <c r="J37" s="19" t="s">
        <v>119</v>
      </c>
      <c r="K37" s="19" t="s">
        <v>115</v>
      </c>
      <c r="L37" s="19" t="s">
        <v>63</v>
      </c>
      <c r="M37" s="21">
        <v>190182.6</v>
      </c>
      <c r="N37" s="21">
        <v>190182.6</v>
      </c>
      <c r="O37" s="19" t="s">
        <v>120</v>
      </c>
      <c r="P37" s="22" t="s">
        <v>126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62</v>
      </c>
      <c r="G38" s="19" t="s">
        <v>58</v>
      </c>
      <c r="H38" s="19" t="s">
        <v>128</v>
      </c>
      <c r="I38" s="21">
        <v>20000</v>
      </c>
      <c r="J38" s="19" t="s">
        <v>119</v>
      </c>
      <c r="K38" s="19" t="s">
        <v>115</v>
      </c>
      <c r="L38" s="19" t="s">
        <v>63</v>
      </c>
      <c r="M38" s="21">
        <v>3550</v>
      </c>
      <c r="N38" s="21">
        <v>3550</v>
      </c>
      <c r="O38" s="19" t="s">
        <v>144</v>
      </c>
      <c r="P38" s="22" t="s">
        <v>127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62</v>
      </c>
      <c r="G39" s="19" t="s">
        <v>58</v>
      </c>
      <c r="H39" s="19" t="s">
        <v>129</v>
      </c>
      <c r="I39" s="21">
        <v>20000</v>
      </c>
      <c r="J39" s="19" t="s">
        <v>119</v>
      </c>
      <c r="K39" s="19" t="s">
        <v>115</v>
      </c>
      <c r="L39" s="19" t="s">
        <v>63</v>
      </c>
      <c r="M39" s="21">
        <v>1550</v>
      </c>
      <c r="N39" s="21">
        <v>1550</v>
      </c>
      <c r="O39" s="19" t="s">
        <v>144</v>
      </c>
      <c r="P39" s="22" t="s">
        <v>130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62</v>
      </c>
      <c r="G40" s="19" t="s">
        <v>58</v>
      </c>
      <c r="H40" s="19" t="s">
        <v>131</v>
      </c>
      <c r="I40" s="21">
        <v>10000</v>
      </c>
      <c r="J40" s="19" t="s">
        <v>119</v>
      </c>
      <c r="K40" s="19" t="s">
        <v>115</v>
      </c>
      <c r="L40" s="19" t="s">
        <v>63</v>
      </c>
      <c r="M40" s="21">
        <v>9000</v>
      </c>
      <c r="N40" s="21">
        <v>9000</v>
      </c>
      <c r="O40" s="19" t="s">
        <v>132</v>
      </c>
      <c r="P40" s="22" t="s">
        <v>133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62</v>
      </c>
      <c r="G41" s="19" t="s">
        <v>58</v>
      </c>
      <c r="H41" s="19" t="s">
        <v>134</v>
      </c>
      <c r="I41" s="21">
        <v>10000</v>
      </c>
      <c r="J41" s="19" t="s">
        <v>119</v>
      </c>
      <c r="K41" s="19" t="s">
        <v>115</v>
      </c>
      <c r="L41" s="19" t="s">
        <v>63</v>
      </c>
      <c r="M41" s="21">
        <v>6000</v>
      </c>
      <c r="N41" s="21">
        <v>6000</v>
      </c>
      <c r="O41" s="19" t="s">
        <v>135</v>
      </c>
      <c r="P41" s="22" t="s">
        <v>136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62</v>
      </c>
      <c r="G42" s="19" t="s">
        <v>58</v>
      </c>
      <c r="H42" s="19" t="s">
        <v>137</v>
      </c>
      <c r="I42" s="21">
        <v>99000</v>
      </c>
      <c r="J42" s="19" t="s">
        <v>119</v>
      </c>
      <c r="K42" s="19" t="s">
        <v>115</v>
      </c>
      <c r="L42" s="19" t="s">
        <v>63</v>
      </c>
      <c r="M42" s="21">
        <v>99000</v>
      </c>
      <c r="N42" s="21">
        <v>97000</v>
      </c>
      <c r="O42" s="19" t="s">
        <v>138</v>
      </c>
      <c r="P42" s="22" t="s">
        <v>139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62</v>
      </c>
      <c r="G43" s="19" t="s">
        <v>58</v>
      </c>
      <c r="H43" s="19" t="s">
        <v>140</v>
      </c>
      <c r="I43" s="21">
        <v>100000</v>
      </c>
      <c r="J43" s="19" t="s">
        <v>119</v>
      </c>
      <c r="K43" s="19" t="s">
        <v>115</v>
      </c>
      <c r="L43" s="19" t="s">
        <v>63</v>
      </c>
      <c r="M43" s="21">
        <v>2458.86</v>
      </c>
      <c r="N43" s="21">
        <v>2458.86</v>
      </c>
      <c r="O43" s="19" t="s">
        <v>141</v>
      </c>
      <c r="P43" s="22" t="s">
        <v>142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62</v>
      </c>
      <c r="G44" s="19" t="s">
        <v>58</v>
      </c>
      <c r="H44" s="19" t="s">
        <v>143</v>
      </c>
      <c r="I44" s="21">
        <v>40000</v>
      </c>
      <c r="J44" s="19" t="s">
        <v>119</v>
      </c>
      <c r="K44" s="19" t="s">
        <v>115</v>
      </c>
      <c r="L44" s="19" t="s">
        <v>63</v>
      </c>
      <c r="M44" s="21">
        <v>550</v>
      </c>
      <c r="N44" s="21">
        <v>550</v>
      </c>
      <c r="O44" s="19" t="s">
        <v>144</v>
      </c>
      <c r="P44" s="22" t="s">
        <v>145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62</v>
      </c>
      <c r="G45" s="19" t="s">
        <v>58</v>
      </c>
      <c r="H45" s="19" t="s">
        <v>146</v>
      </c>
      <c r="I45" s="21">
        <v>100000</v>
      </c>
      <c r="J45" s="19" t="s">
        <v>119</v>
      </c>
      <c r="K45" s="19" t="s">
        <v>115</v>
      </c>
      <c r="L45" s="19" t="s">
        <v>63</v>
      </c>
      <c r="M45" s="21">
        <v>36420</v>
      </c>
      <c r="N45" s="21">
        <v>36420</v>
      </c>
      <c r="O45" s="19" t="s">
        <v>147</v>
      </c>
      <c r="P45" s="22" t="s">
        <v>148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62</v>
      </c>
      <c r="G46" s="19" t="s">
        <v>58</v>
      </c>
      <c r="H46" s="19" t="s">
        <v>156</v>
      </c>
      <c r="I46" s="21">
        <v>20000</v>
      </c>
      <c r="J46" s="19" t="s">
        <v>119</v>
      </c>
      <c r="K46" s="19" t="s">
        <v>115</v>
      </c>
      <c r="L46" s="19" t="s">
        <v>63</v>
      </c>
      <c r="M46" s="21">
        <v>3550</v>
      </c>
      <c r="N46" s="21">
        <v>3550</v>
      </c>
      <c r="O46" s="19"/>
      <c r="P46" s="22" t="s">
        <v>149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62</v>
      </c>
      <c r="G47" s="19" t="s">
        <v>58</v>
      </c>
      <c r="H47" s="19" t="s">
        <v>152</v>
      </c>
      <c r="I47" s="21">
        <v>20000</v>
      </c>
      <c r="J47" s="19" t="s">
        <v>119</v>
      </c>
      <c r="K47" s="19" t="s">
        <v>115</v>
      </c>
      <c r="L47" s="19" t="s">
        <v>63</v>
      </c>
      <c r="M47" s="21">
        <v>3380</v>
      </c>
      <c r="N47" s="21">
        <v>3380</v>
      </c>
      <c r="O47" s="19" t="s">
        <v>151</v>
      </c>
      <c r="P47" s="22" t="s">
        <v>150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62</v>
      </c>
      <c r="G48" s="19" t="s">
        <v>58</v>
      </c>
      <c r="H48" s="19" t="s">
        <v>153</v>
      </c>
      <c r="I48" s="21">
        <v>20000</v>
      </c>
      <c r="J48" s="19" t="s">
        <v>119</v>
      </c>
      <c r="K48" s="19" t="s">
        <v>115</v>
      </c>
      <c r="L48" s="19" t="s">
        <v>63</v>
      </c>
      <c r="M48" s="21">
        <v>5389.59</v>
      </c>
      <c r="N48" s="21">
        <v>5389.59</v>
      </c>
      <c r="O48" s="19" t="s">
        <v>154</v>
      </c>
      <c r="P48" s="22" t="s">
        <v>155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62</v>
      </c>
      <c r="G49" s="19" t="s">
        <v>58</v>
      </c>
      <c r="H49" s="19" t="s">
        <v>157</v>
      </c>
      <c r="I49" s="21">
        <v>20000</v>
      </c>
      <c r="J49" s="19" t="s">
        <v>119</v>
      </c>
      <c r="K49" s="19" t="s">
        <v>115</v>
      </c>
      <c r="L49" s="19" t="s">
        <v>63</v>
      </c>
      <c r="M49" s="21">
        <v>2800</v>
      </c>
      <c r="N49" s="21">
        <v>2800</v>
      </c>
      <c r="O49" s="19" t="s">
        <v>144</v>
      </c>
      <c r="P49" s="22" t="s">
        <v>155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62</v>
      </c>
      <c r="G50" s="19" t="s">
        <v>58</v>
      </c>
      <c r="H50" s="19" t="s">
        <v>158</v>
      </c>
      <c r="I50" s="21">
        <v>378000</v>
      </c>
      <c r="J50" s="19" t="s">
        <v>119</v>
      </c>
      <c r="K50" s="19" t="s">
        <v>115</v>
      </c>
      <c r="L50" s="19" t="s">
        <v>63</v>
      </c>
      <c r="M50" s="21">
        <v>396434</v>
      </c>
      <c r="N50" s="21">
        <v>377000</v>
      </c>
      <c r="O50" s="19" t="s">
        <v>163</v>
      </c>
      <c r="P50" s="22" t="s">
        <v>166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62</v>
      </c>
      <c r="G51" s="19" t="s">
        <v>58</v>
      </c>
      <c r="H51" s="19" t="s">
        <v>159</v>
      </c>
      <c r="I51" s="21">
        <v>450000</v>
      </c>
      <c r="J51" s="19" t="s">
        <v>119</v>
      </c>
      <c r="K51" s="19" t="s">
        <v>115</v>
      </c>
      <c r="L51" s="19" t="s">
        <v>63</v>
      </c>
      <c r="M51" s="21">
        <v>450000</v>
      </c>
      <c r="N51" s="21">
        <v>449000</v>
      </c>
      <c r="O51" s="19" t="s">
        <v>164</v>
      </c>
      <c r="P51" s="22" t="s">
        <v>167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62</v>
      </c>
      <c r="G52" s="19" t="s">
        <v>58</v>
      </c>
      <c r="H52" s="19" t="s">
        <v>160</v>
      </c>
      <c r="I52" s="21">
        <v>148000</v>
      </c>
      <c r="J52" s="19" t="s">
        <v>119</v>
      </c>
      <c r="K52" s="19" t="s">
        <v>115</v>
      </c>
      <c r="L52" s="19" t="s">
        <v>63</v>
      </c>
      <c r="M52" s="21">
        <v>148000</v>
      </c>
      <c r="N52" s="21">
        <v>147500</v>
      </c>
      <c r="O52" s="19" t="s">
        <v>165</v>
      </c>
      <c r="P52" s="22" t="s">
        <v>168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62</v>
      </c>
      <c r="G53" s="19" t="s">
        <v>58</v>
      </c>
      <c r="H53" s="19" t="s">
        <v>161</v>
      </c>
      <c r="I53" s="21">
        <v>100000</v>
      </c>
      <c r="J53" s="19" t="s">
        <v>119</v>
      </c>
      <c r="K53" s="19" t="s">
        <v>115</v>
      </c>
      <c r="L53" s="19" t="s">
        <v>63</v>
      </c>
      <c r="M53" s="21">
        <v>96500</v>
      </c>
      <c r="N53" s="21">
        <v>96000</v>
      </c>
      <c r="O53" s="19" t="s">
        <v>164</v>
      </c>
      <c r="P53" s="22" t="s">
        <v>169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62</v>
      </c>
      <c r="G54" s="19" t="s">
        <v>58</v>
      </c>
      <c r="H54" s="19" t="s">
        <v>162</v>
      </c>
      <c r="I54" s="21">
        <v>100000</v>
      </c>
      <c r="J54" s="19" t="s">
        <v>119</v>
      </c>
      <c r="K54" s="19" t="s">
        <v>115</v>
      </c>
      <c r="L54" s="19" t="s">
        <v>63</v>
      </c>
      <c r="M54" s="21">
        <v>96500</v>
      </c>
      <c r="N54" s="21">
        <v>96000</v>
      </c>
      <c r="O54" s="19" t="s">
        <v>164</v>
      </c>
      <c r="P54" s="22" t="s">
        <v>170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62</v>
      </c>
      <c r="G55" s="19" t="s">
        <v>58</v>
      </c>
      <c r="H55" s="19" t="s">
        <v>171</v>
      </c>
      <c r="I55" s="21">
        <v>100000</v>
      </c>
      <c r="J55" s="19" t="s">
        <v>119</v>
      </c>
      <c r="K55" s="19" t="s">
        <v>115</v>
      </c>
      <c r="L55" s="19" t="s">
        <v>63</v>
      </c>
      <c r="M55" s="21">
        <v>96500</v>
      </c>
      <c r="N55" s="21">
        <v>96000</v>
      </c>
      <c r="O55" s="19" t="s">
        <v>164</v>
      </c>
      <c r="P55" s="22" t="s">
        <v>178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62</v>
      </c>
      <c r="G56" s="19" t="s">
        <v>58</v>
      </c>
      <c r="H56" s="19" t="s">
        <v>172</v>
      </c>
      <c r="I56" s="21">
        <v>100000</v>
      </c>
      <c r="J56" s="19" t="s">
        <v>119</v>
      </c>
      <c r="K56" s="19" t="s">
        <v>115</v>
      </c>
      <c r="L56" s="19" t="s">
        <v>63</v>
      </c>
      <c r="M56" s="21"/>
      <c r="N56" s="21">
        <v>96000</v>
      </c>
      <c r="O56" s="19" t="s">
        <v>164</v>
      </c>
      <c r="P56" s="22" t="s">
        <v>179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62</v>
      </c>
      <c r="G57" s="19" t="s">
        <v>58</v>
      </c>
      <c r="H57" s="19" t="s">
        <v>175</v>
      </c>
      <c r="I57" s="21">
        <v>6646000</v>
      </c>
      <c r="J57" s="19" t="s">
        <v>220</v>
      </c>
      <c r="K57" s="19" t="s">
        <v>61</v>
      </c>
      <c r="L57" s="19" t="s">
        <v>176</v>
      </c>
      <c r="M57" s="21">
        <v>6981174.1900000004</v>
      </c>
      <c r="N57" s="21">
        <v>4540000</v>
      </c>
      <c r="O57" s="19" t="s">
        <v>177</v>
      </c>
      <c r="P57" s="22" t="s">
        <v>180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62</v>
      </c>
      <c r="G58" s="19" t="s">
        <v>58</v>
      </c>
      <c r="H58" s="19" t="s">
        <v>173</v>
      </c>
      <c r="I58" s="21">
        <v>100000</v>
      </c>
      <c r="J58" s="19" t="s">
        <v>119</v>
      </c>
      <c r="K58" s="19" t="s">
        <v>115</v>
      </c>
      <c r="L58" s="19" t="s">
        <v>63</v>
      </c>
      <c r="M58" s="21">
        <v>97490.47</v>
      </c>
      <c r="N58" s="21">
        <v>97000</v>
      </c>
      <c r="O58" s="19" t="s">
        <v>164</v>
      </c>
      <c r="P58" s="22" t="s">
        <v>181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62</v>
      </c>
      <c r="G59" s="19" t="s">
        <v>58</v>
      </c>
      <c r="H59" s="19" t="s">
        <v>174</v>
      </c>
      <c r="I59" s="21">
        <v>36000</v>
      </c>
      <c r="J59" s="19" t="s">
        <v>119</v>
      </c>
      <c r="K59" s="19" t="s">
        <v>115</v>
      </c>
      <c r="L59" s="19" t="s">
        <v>63</v>
      </c>
      <c r="M59" s="21">
        <v>25110.36</v>
      </c>
      <c r="N59" s="21">
        <v>25000</v>
      </c>
      <c r="O59" s="19" t="s">
        <v>164</v>
      </c>
      <c r="P59" s="22" t="s">
        <v>182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62</v>
      </c>
      <c r="G60" s="19" t="s">
        <v>58</v>
      </c>
      <c r="H60" s="19" t="s">
        <v>183</v>
      </c>
      <c r="I60" s="21">
        <v>300000</v>
      </c>
      <c r="J60" s="19" t="s">
        <v>119</v>
      </c>
      <c r="K60" s="19" t="s">
        <v>115</v>
      </c>
      <c r="L60" s="19" t="s">
        <v>63</v>
      </c>
      <c r="M60" s="21">
        <v>286429.90999999997</v>
      </c>
      <c r="N60" s="21">
        <v>286000</v>
      </c>
      <c r="O60" s="19" t="s">
        <v>163</v>
      </c>
      <c r="P60" s="22" t="s">
        <v>184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62</v>
      </c>
      <c r="G61" s="19" t="s">
        <v>58</v>
      </c>
      <c r="H61" s="19" t="s">
        <v>199</v>
      </c>
      <c r="I61" s="21">
        <v>8000</v>
      </c>
      <c r="J61" s="19" t="s">
        <v>119</v>
      </c>
      <c r="K61" s="19" t="s">
        <v>115</v>
      </c>
      <c r="L61" s="19" t="s">
        <v>63</v>
      </c>
      <c r="M61" s="21">
        <v>8000</v>
      </c>
      <c r="N61" s="21">
        <v>8000</v>
      </c>
      <c r="O61" s="19" t="s">
        <v>144</v>
      </c>
      <c r="P61" s="22" t="s">
        <v>185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62</v>
      </c>
      <c r="G62" s="19" t="s">
        <v>58</v>
      </c>
      <c r="H62" s="19" t="s">
        <v>190</v>
      </c>
      <c r="I62" s="21">
        <v>15000</v>
      </c>
      <c r="J62" s="19" t="s">
        <v>119</v>
      </c>
      <c r="K62" s="19" t="s">
        <v>115</v>
      </c>
      <c r="L62" s="19" t="s">
        <v>63</v>
      </c>
      <c r="M62" s="21">
        <v>15000</v>
      </c>
      <c r="N62" s="21">
        <v>150010</v>
      </c>
      <c r="O62" s="19" t="s">
        <v>189</v>
      </c>
      <c r="P62" s="22" t="s">
        <v>186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62</v>
      </c>
      <c r="G63" s="19" t="s">
        <v>58</v>
      </c>
      <c r="H63" s="19" t="s">
        <v>233</v>
      </c>
      <c r="I63" s="21">
        <v>30000</v>
      </c>
      <c r="J63" s="19" t="s">
        <v>119</v>
      </c>
      <c r="K63" s="19" t="s">
        <v>115</v>
      </c>
      <c r="L63" s="19" t="s">
        <v>63</v>
      </c>
      <c r="M63" s="21">
        <v>30000</v>
      </c>
      <c r="N63" s="21">
        <v>30000</v>
      </c>
      <c r="O63" s="19" t="s">
        <v>189</v>
      </c>
      <c r="P63" s="22" t="s">
        <v>187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62</v>
      </c>
      <c r="G64" s="19" t="s">
        <v>58</v>
      </c>
      <c r="H64" s="19" t="s">
        <v>191</v>
      </c>
      <c r="I64" s="21">
        <v>8000</v>
      </c>
      <c r="J64" s="19" t="s">
        <v>119</v>
      </c>
      <c r="K64" s="19" t="s">
        <v>115</v>
      </c>
      <c r="L64" s="19" t="s">
        <v>63</v>
      </c>
      <c r="M64" s="21">
        <v>8000</v>
      </c>
      <c r="N64" s="21">
        <v>5500</v>
      </c>
      <c r="O64" s="19" t="s">
        <v>193</v>
      </c>
      <c r="P64" s="22" t="s">
        <v>188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62</v>
      </c>
      <c r="G65" s="19" t="s">
        <v>58</v>
      </c>
      <c r="H65" s="19" t="s">
        <v>192</v>
      </c>
      <c r="I65" s="21">
        <v>7000</v>
      </c>
      <c r="J65" s="19" t="s">
        <v>119</v>
      </c>
      <c r="K65" s="19" t="s">
        <v>115</v>
      </c>
      <c r="L65" s="19" t="s">
        <v>63</v>
      </c>
      <c r="M65" s="21">
        <v>7000</v>
      </c>
      <c r="N65" s="21">
        <v>7000</v>
      </c>
      <c r="O65" s="19" t="s">
        <v>193</v>
      </c>
      <c r="P65" s="22" t="s">
        <v>130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62</v>
      </c>
      <c r="G66" s="19" t="s">
        <v>58</v>
      </c>
      <c r="H66" s="19" t="s">
        <v>194</v>
      </c>
      <c r="I66" s="21">
        <v>30000</v>
      </c>
      <c r="J66" s="19" t="s">
        <v>119</v>
      </c>
      <c r="K66" s="19" t="s">
        <v>115</v>
      </c>
      <c r="L66" s="19" t="s">
        <v>63</v>
      </c>
      <c r="M66" s="21">
        <v>16570</v>
      </c>
      <c r="N66" s="21">
        <v>16570</v>
      </c>
      <c r="O66" s="19" t="s">
        <v>144</v>
      </c>
      <c r="P66" s="22" t="s">
        <v>197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62</v>
      </c>
      <c r="G67" s="19" t="s">
        <v>58</v>
      </c>
      <c r="H67" s="19" t="s">
        <v>195</v>
      </c>
      <c r="I67" s="21">
        <v>100000</v>
      </c>
      <c r="J67" s="19" t="s">
        <v>119</v>
      </c>
      <c r="K67" s="19" t="s">
        <v>115</v>
      </c>
      <c r="L67" s="19" t="s">
        <v>63</v>
      </c>
      <c r="M67" s="21">
        <v>86570</v>
      </c>
      <c r="N67" s="21">
        <v>86570</v>
      </c>
      <c r="O67" s="19" t="s">
        <v>196</v>
      </c>
      <c r="P67" s="22" t="s">
        <v>198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62</v>
      </c>
      <c r="G68" s="19" t="s">
        <v>58</v>
      </c>
      <c r="H68" s="19" t="s">
        <v>200</v>
      </c>
      <c r="I68" s="21">
        <v>8000</v>
      </c>
      <c r="J68" s="19" t="s">
        <v>119</v>
      </c>
      <c r="K68" s="19" t="s">
        <v>115</v>
      </c>
      <c r="L68" s="19" t="s">
        <v>63</v>
      </c>
      <c r="M68" s="21">
        <v>8000</v>
      </c>
      <c r="N68" s="21">
        <v>8000</v>
      </c>
      <c r="O68" s="19" t="s">
        <v>144</v>
      </c>
      <c r="P68" s="22" t="s">
        <v>185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62</v>
      </c>
      <c r="G69" s="19" t="s">
        <v>58</v>
      </c>
      <c r="H69" s="19" t="s">
        <v>203</v>
      </c>
      <c r="I69" s="21">
        <v>20000</v>
      </c>
      <c r="J69" s="19" t="s">
        <v>119</v>
      </c>
      <c r="K69" s="19" t="s">
        <v>115</v>
      </c>
      <c r="L69" s="19" t="s">
        <v>63</v>
      </c>
      <c r="M69" s="21">
        <v>20000</v>
      </c>
      <c r="N69" s="21">
        <v>20000</v>
      </c>
      <c r="O69" s="19" t="s">
        <v>189</v>
      </c>
      <c r="P69" s="22" t="s">
        <v>201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62</v>
      </c>
      <c r="G70" s="19" t="s">
        <v>58</v>
      </c>
      <c r="H70" s="19" t="s">
        <v>232</v>
      </c>
      <c r="I70" s="21">
        <v>70000</v>
      </c>
      <c r="J70" s="19" t="s">
        <v>119</v>
      </c>
      <c r="K70" s="19" t="s">
        <v>115</v>
      </c>
      <c r="L70" s="19" t="s">
        <v>63</v>
      </c>
      <c r="M70" s="21">
        <v>68430</v>
      </c>
      <c r="N70" s="21">
        <v>68430</v>
      </c>
      <c r="O70" s="19" t="s">
        <v>189</v>
      </c>
      <c r="P70" s="22" t="s">
        <v>202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62</v>
      </c>
      <c r="G71" s="19" t="s">
        <v>58</v>
      </c>
      <c r="H71" s="19" t="s">
        <v>204</v>
      </c>
      <c r="I71" s="21">
        <v>20000</v>
      </c>
      <c r="J71" s="19" t="s">
        <v>119</v>
      </c>
      <c r="K71" s="19" t="s">
        <v>115</v>
      </c>
      <c r="L71" s="19" t="s">
        <v>63</v>
      </c>
      <c r="M71" s="21">
        <v>18641</v>
      </c>
      <c r="N71" s="21">
        <v>18641</v>
      </c>
      <c r="O71" s="19" t="s">
        <v>189</v>
      </c>
      <c r="P71" s="22" t="s">
        <v>142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62</v>
      </c>
      <c r="G72" s="19" t="s">
        <v>58</v>
      </c>
      <c r="H72" s="19" t="s">
        <v>205</v>
      </c>
      <c r="I72" s="21">
        <v>30000</v>
      </c>
      <c r="J72" s="19" t="s">
        <v>119</v>
      </c>
      <c r="K72" s="19" t="s">
        <v>115</v>
      </c>
      <c r="L72" s="19" t="s">
        <v>63</v>
      </c>
      <c r="M72" s="21">
        <v>17460</v>
      </c>
      <c r="N72" s="21">
        <v>17460</v>
      </c>
      <c r="O72" s="19" t="s">
        <v>144</v>
      </c>
      <c r="P72" s="22" t="s">
        <v>207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62</v>
      </c>
      <c r="G73" s="19" t="s">
        <v>58</v>
      </c>
      <c r="H73" s="19" t="s">
        <v>206</v>
      </c>
      <c r="I73" s="21">
        <v>30000</v>
      </c>
      <c r="J73" s="19" t="s">
        <v>119</v>
      </c>
      <c r="K73" s="19" t="s">
        <v>115</v>
      </c>
      <c r="L73" s="19" t="s">
        <v>63</v>
      </c>
      <c r="M73" s="21">
        <v>18420</v>
      </c>
      <c r="N73" s="21">
        <v>18420</v>
      </c>
      <c r="O73" s="19" t="s">
        <v>144</v>
      </c>
      <c r="P73" s="22" t="s">
        <v>208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62</v>
      </c>
      <c r="G74" s="19" t="s">
        <v>58</v>
      </c>
      <c r="H74" s="19" t="s">
        <v>209</v>
      </c>
      <c r="I74" s="21">
        <v>20000</v>
      </c>
      <c r="J74" s="19" t="s">
        <v>119</v>
      </c>
      <c r="K74" s="19" t="s">
        <v>115</v>
      </c>
      <c r="L74" s="19" t="s">
        <v>63</v>
      </c>
      <c r="M74" s="21">
        <v>19244.580000000002</v>
      </c>
      <c r="N74" s="21">
        <v>19244.580000000002</v>
      </c>
      <c r="O74" s="19" t="s">
        <v>141</v>
      </c>
      <c r="P74" s="22" t="s">
        <v>212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62</v>
      </c>
      <c r="G75" s="19" t="s">
        <v>58</v>
      </c>
      <c r="H75" s="19" t="s">
        <v>210</v>
      </c>
      <c r="I75" s="21">
        <v>50000</v>
      </c>
      <c r="J75" s="19" t="s">
        <v>119</v>
      </c>
      <c r="K75" s="19" t="s">
        <v>115</v>
      </c>
      <c r="L75" s="19" t="s">
        <v>63</v>
      </c>
      <c r="M75" s="21">
        <v>48000</v>
      </c>
      <c r="N75" s="21">
        <v>48000</v>
      </c>
      <c r="O75" s="19" t="s">
        <v>211</v>
      </c>
      <c r="P75" s="22" t="s">
        <v>213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62</v>
      </c>
      <c r="G76" s="19" t="s">
        <v>58</v>
      </c>
      <c r="H76" s="19" t="s">
        <v>214</v>
      </c>
      <c r="I76" s="21">
        <v>6000</v>
      </c>
      <c r="J76" s="19" t="s">
        <v>119</v>
      </c>
      <c r="K76" s="19" t="s">
        <v>115</v>
      </c>
      <c r="L76" s="19" t="s">
        <v>63</v>
      </c>
      <c r="M76" s="21">
        <v>6000</v>
      </c>
      <c r="N76" s="21">
        <v>6000</v>
      </c>
      <c r="O76" s="19" t="s">
        <v>193</v>
      </c>
      <c r="P76" s="22" t="s">
        <v>217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62</v>
      </c>
      <c r="G77" s="19" t="s">
        <v>58</v>
      </c>
      <c r="H77" s="19" t="s">
        <v>216</v>
      </c>
      <c r="I77" s="21">
        <v>50000</v>
      </c>
      <c r="J77" s="19" t="s">
        <v>119</v>
      </c>
      <c r="K77" s="19" t="s">
        <v>115</v>
      </c>
      <c r="L77" s="19" t="s">
        <v>63</v>
      </c>
      <c r="M77" s="21">
        <v>22560.27</v>
      </c>
      <c r="N77" s="21">
        <v>22560.27</v>
      </c>
      <c r="O77" s="19" t="s">
        <v>154</v>
      </c>
      <c r="P77" s="22" t="s">
        <v>218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62</v>
      </c>
      <c r="G78" s="19" t="s">
        <v>58</v>
      </c>
      <c r="H78" s="19" t="s">
        <v>215</v>
      </c>
      <c r="I78" s="21">
        <v>100000</v>
      </c>
      <c r="J78" s="19" t="s">
        <v>119</v>
      </c>
      <c r="K78" s="19" t="s">
        <v>115</v>
      </c>
      <c r="L78" s="19" t="s">
        <v>63</v>
      </c>
      <c r="M78" s="21">
        <v>19205</v>
      </c>
      <c r="N78" s="21">
        <v>19205</v>
      </c>
      <c r="O78" s="19" t="s">
        <v>224</v>
      </c>
      <c r="P78" s="22" t="s">
        <v>219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62</v>
      </c>
      <c r="G79" s="19" t="s">
        <v>58</v>
      </c>
      <c r="H79" s="19" t="s">
        <v>221</v>
      </c>
      <c r="I79" s="21">
        <v>2500</v>
      </c>
      <c r="J79" s="19" t="s">
        <v>119</v>
      </c>
      <c r="K79" s="19" t="s">
        <v>115</v>
      </c>
      <c r="L79" s="19" t="s">
        <v>63</v>
      </c>
      <c r="M79" s="21">
        <v>2500</v>
      </c>
      <c r="N79" s="21">
        <v>1550</v>
      </c>
      <c r="O79" s="19" t="s">
        <v>224</v>
      </c>
      <c r="P79" s="22" t="s">
        <v>226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62</v>
      </c>
      <c r="G80" s="19" t="s">
        <v>58</v>
      </c>
      <c r="H80" s="19" t="s">
        <v>222</v>
      </c>
      <c r="I80" s="21">
        <v>5000</v>
      </c>
      <c r="J80" s="19" t="s">
        <v>119</v>
      </c>
      <c r="K80" s="19" t="s">
        <v>115</v>
      </c>
      <c r="L80" s="19" t="s">
        <v>63</v>
      </c>
      <c r="M80" s="21">
        <v>5000</v>
      </c>
      <c r="N80" s="21">
        <v>5000</v>
      </c>
      <c r="O80" s="19" t="s">
        <v>224</v>
      </c>
      <c r="P80" s="22" t="s">
        <v>170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62</v>
      </c>
      <c r="G81" s="19" t="s">
        <v>58</v>
      </c>
      <c r="H81" s="19" t="s">
        <v>223</v>
      </c>
      <c r="I81" s="21">
        <v>10000</v>
      </c>
      <c r="J81" s="19" t="s">
        <v>119</v>
      </c>
      <c r="K81" s="19" t="s">
        <v>115</v>
      </c>
      <c r="L81" s="19" t="s">
        <v>63</v>
      </c>
      <c r="M81" s="21">
        <v>10000</v>
      </c>
      <c r="N81" s="21">
        <v>4550</v>
      </c>
      <c r="O81" s="19" t="s">
        <v>224</v>
      </c>
      <c r="P81" s="22" t="s">
        <v>227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62</v>
      </c>
      <c r="G82" s="19" t="s">
        <v>58</v>
      </c>
      <c r="H82" s="19" t="s">
        <v>225</v>
      </c>
      <c r="I82" s="21">
        <v>8000</v>
      </c>
      <c r="J82" s="19" t="s">
        <v>119</v>
      </c>
      <c r="K82" s="19" t="s">
        <v>115</v>
      </c>
      <c r="L82" s="19" t="s">
        <v>63</v>
      </c>
      <c r="M82" s="21">
        <v>8000</v>
      </c>
      <c r="N82" s="21">
        <v>8000</v>
      </c>
      <c r="O82" s="19" t="s">
        <v>144</v>
      </c>
      <c r="P82" s="22" t="s">
        <v>126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62</v>
      </c>
      <c r="G83" s="19" t="s">
        <v>58</v>
      </c>
      <c r="H83" s="19" t="s">
        <v>229</v>
      </c>
      <c r="I83" s="21">
        <v>30000</v>
      </c>
      <c r="J83" s="19" t="s">
        <v>119</v>
      </c>
      <c r="K83" s="19" t="s">
        <v>115</v>
      </c>
      <c r="L83" s="19" t="s">
        <v>63</v>
      </c>
      <c r="M83" s="21">
        <v>30000</v>
      </c>
      <c r="N83" s="21">
        <v>30000</v>
      </c>
      <c r="O83" s="19" t="s">
        <v>235</v>
      </c>
      <c r="P83" s="22" t="s">
        <v>237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62</v>
      </c>
      <c r="G84" s="19" t="s">
        <v>58</v>
      </c>
      <c r="H84" s="19" t="s">
        <v>228</v>
      </c>
      <c r="I84" s="21">
        <v>90000</v>
      </c>
      <c r="J84" s="19" t="s">
        <v>119</v>
      </c>
      <c r="K84" s="19" t="s">
        <v>115</v>
      </c>
      <c r="L84" s="19" t="s">
        <v>63</v>
      </c>
      <c r="M84" s="21">
        <v>90000</v>
      </c>
      <c r="N84" s="21">
        <v>900</v>
      </c>
      <c r="O84" s="19" t="s">
        <v>235</v>
      </c>
      <c r="P84" s="22" t="s">
        <v>238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62</v>
      </c>
      <c r="G85" s="19" t="s">
        <v>58</v>
      </c>
      <c r="H85" s="19" t="s">
        <v>230</v>
      </c>
      <c r="I85" s="21">
        <v>20000</v>
      </c>
      <c r="J85" s="19" t="s">
        <v>119</v>
      </c>
      <c r="K85" s="19" t="s">
        <v>115</v>
      </c>
      <c r="L85" s="19" t="s">
        <v>63</v>
      </c>
      <c r="M85" s="21">
        <v>19984</v>
      </c>
      <c r="N85" s="21">
        <v>19984</v>
      </c>
      <c r="O85" s="19" t="s">
        <v>236</v>
      </c>
      <c r="P85" s="22" t="s">
        <v>239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62</v>
      </c>
      <c r="G86" s="19" t="s">
        <v>58</v>
      </c>
      <c r="H86" s="19" t="s">
        <v>231</v>
      </c>
      <c r="I86" s="21">
        <v>30000</v>
      </c>
      <c r="J86" s="19" t="s">
        <v>119</v>
      </c>
      <c r="K86" s="19" t="s">
        <v>115</v>
      </c>
      <c r="L86" s="19" t="s">
        <v>63</v>
      </c>
      <c r="M86" s="21">
        <v>22615</v>
      </c>
      <c r="N86" s="21">
        <v>22615</v>
      </c>
      <c r="O86" s="19" t="s">
        <v>189</v>
      </c>
      <c r="P86" s="22" t="s">
        <v>240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62</v>
      </c>
      <c r="G87" s="19" t="s">
        <v>58</v>
      </c>
      <c r="H87" s="19" t="s">
        <v>234</v>
      </c>
      <c r="I87" s="21">
        <v>30000</v>
      </c>
      <c r="J87" s="19" t="s">
        <v>119</v>
      </c>
      <c r="K87" s="19" t="s">
        <v>61</v>
      </c>
      <c r="L87" s="19" t="s">
        <v>63</v>
      </c>
      <c r="M87" s="21">
        <v>30000</v>
      </c>
      <c r="N87" s="21">
        <v>30000</v>
      </c>
      <c r="O87" s="19" t="s">
        <v>144</v>
      </c>
      <c r="P87" s="22" t="s">
        <v>241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62</v>
      </c>
      <c r="G88" s="19" t="s">
        <v>58</v>
      </c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62</v>
      </c>
      <c r="G89" s="19" t="s">
        <v>58</v>
      </c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62</v>
      </c>
      <c r="G90" s="19" t="s">
        <v>58</v>
      </c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62</v>
      </c>
      <c r="G91" s="19" t="s">
        <v>58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62</v>
      </c>
      <c r="G92" s="19" t="s">
        <v>58</v>
      </c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62</v>
      </c>
      <c r="G93" s="19" t="s">
        <v>58</v>
      </c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62</v>
      </c>
      <c r="G94" s="19" t="s">
        <v>58</v>
      </c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62</v>
      </c>
      <c r="G95" s="19" t="s">
        <v>58</v>
      </c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62</v>
      </c>
      <c r="G96" s="19" t="s">
        <v>58</v>
      </c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62</v>
      </c>
      <c r="G97" s="19" t="s">
        <v>58</v>
      </c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62</v>
      </c>
      <c r="G98" s="19" t="s">
        <v>58</v>
      </c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62</v>
      </c>
      <c r="G99" s="19" t="s">
        <v>58</v>
      </c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62</v>
      </c>
      <c r="G100" s="19" t="s">
        <v>58</v>
      </c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62</v>
      </c>
      <c r="G101" s="19" t="s">
        <v>58</v>
      </c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Bcc-it</cp:lastModifiedBy>
  <cp:lastPrinted>2025-04-21T02:57:59Z</cp:lastPrinted>
  <dcterms:created xsi:type="dcterms:W3CDTF">2024-09-18T07:07:46Z</dcterms:created>
  <dcterms:modified xsi:type="dcterms:W3CDTF">2025-04-25T05:00:36Z</dcterms:modified>
</cp:coreProperties>
</file>